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57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<sst xmlns="http://schemas.openxmlformats.org/spreadsheetml/2006/main" count="1462" uniqueCount="681">
  <si>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</si>
  <si>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</si>
  <si>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</si>
  <si>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</si>
  <si>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</si>
  <si>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</si>
  <si>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</si>
  <si>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</si>
  <si>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</si>
  <si>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</si>
  <si>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</si>
  <si>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</si>
  <si>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</si>
  <si>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</si>
  <si>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</si>
  <si>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</si>
  <si>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</si>
  <si>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</si>
  <si>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</si>
  <si>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</si>
  <si>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</si>
  <si>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</si>
  <si>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</si>
  <si>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</si>
  <si>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</si>
  <si>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</si>
  <si>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</si>
  <si>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</si>
  <si>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</si>
  <si>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</si>
  <si>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</si>
  <si>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</si>
  <si>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</si>
  <si>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</si>
  <si>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</si>
  <si>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</si>
  <si>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</si>
  <si>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</si>
  <si>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</si>
  <si>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</si>
  <si>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</si>
  <si>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</si>
  <si>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</si>
  <si>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</si>
  <si>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</si>
  <si>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</si>
  <si>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</si>
  <si>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</si>
  <si>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</si>
  <si>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</si>
  <si>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</si>
  <si>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</si>
  <si>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</si>
  <si>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</si>
  <si>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</si>
  <si>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</si>
  <si>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</si>
  <si>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</si>
  <si>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</si>
  <si>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</si>
  <si>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</si>
  <si>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</si>
  <si>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</si>
  <si>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</si>
  <si>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</si>
  <si>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</si>
  <si>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</si>
  <si>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</si>
  <si>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</si>
  <si>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</si>
  <si>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</si>
  <si>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</si>
  <si>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</si>
  <si>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</si>
  <si>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</si>
  <si>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</si>
  <si>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</si>
  <si>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</si>
  <si>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</si>
  <si>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</si>
  <si>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</si>
  <si>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</si>
  <si>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</si>
  <si>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</si>
  <si>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</si>
  <si>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</si>
  <si>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</si>
  <si>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</si>
  <si>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</si>
  <si>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</si>
  <si>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</si>
  <si>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</si>
  <si>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</si>
  <si>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</si>
  <si>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</si>
  <si>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</si>
  <si>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</si>
  <si>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</si>
  <si>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</si>
  <si>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</si>
  <si>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</si>
  <si>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</si>
  <si>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</si>
  <si>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</si>
  <si>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</si>
  <si>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</si>
  <si>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</si>
  <si>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</si>
  <si>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</si>
  <si>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</si>
  <si>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</si>
  <si>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</si>
  <si>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</si>
  <si>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</si>
  <si>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</si>
  <si>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</si>
  <si>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</si>
  <si>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</si>
  <si>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</si>
  <si>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</si>
  <si>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</si>
  <si>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</si>
  <si>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</si>
  <si>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</si>
  <si>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</si>
  <si>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</si>
  <si>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</si>
  <si>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</si>
  <si>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</si>
  <si>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</si>
  <si>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</si>
  <si>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</si>
  <si>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</si>
  <si>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</si>
  <si>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</si>
  <si>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</si>
  <si>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</si>
  <si>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</si>
  <si>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</si>
  <si>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</si>
  <si>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</si>
  <si>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</si>
  <si>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</si>
  <si>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</si>
  <si>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</si>
  <si>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</si>
  <si>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</si>
  <si>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</si>
  <si>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</si>
  <si>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</si>
  <si>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</si>
  <si>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</si>
  <si>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</si>
  <si>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</si>
  <si>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</si>
  <si>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</si>
  <si>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</si>
  <si>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</si>
  <si>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</si>
  <si>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</si>
  <si>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</si>
  <si>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</si>
  <si>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</si>
  <si>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</si>
  <si>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</si>
  <si>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</si>
  <si>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</si>
  <si>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</si>
  <si>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</si>
  <si>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</si>
  <si>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</si>
  <si>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</si>
  <si>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</si>
  <si>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</si>
  <si>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</si>
  <si>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</si>
  <si>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</si>
  <si>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</si>
  <si>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</si>
  <si>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</si>
  <si>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</si>
  <si>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</si>
  <si>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</si>
  <si>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</si>
  <si>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</si>
  <si>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</si>
  <si>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</si>
  <si>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</si>
  <si>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</si>
  <si>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</si>
  <si>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</si>
  <si>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</si>
  <si>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</si>
  <si>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</si>
  <si>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</si>
  <si>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</si>
  <si>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</si>
  <si>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</si>
  <si>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</si>
  <si>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</si>
  <si>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</si>
  <si>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</si>
  <si>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</si>
  <si>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</si>
  <si>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</si>
  <si>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</si>
  <si>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</si>
  <si>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</si>
  <si>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</si>
  <si>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</si>
  <si>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</si>
  <si>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</si>
  <si>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</si>
  <si>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</si>
  <si>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</si>
  <si>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</si>
  <si>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</si>
  <si>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</si>
  <si>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</si>
  <si>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</si>
  <si>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</si>
  <si>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</si>
  <si>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</si>
  <si>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</si>
  <si>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</si>
  <si>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</si>
  <si>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</si>
  <si>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</si>
  <si>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</si>
  <si>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</si>
  <si>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</si>
  <si>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</si>
  <si>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</si>
  <si>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</si>
  <si>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</si>
  <si>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</si>
  <si>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</si>
  <si>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</si>
  <si>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</si>
  <si>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</si>
  <si>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</si>
  <si>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</si>
  <si>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</si>
  <si>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</si>
  <si>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</si>
  <si>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</si>
  <si>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</si>
  <si>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</si>
  <si>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</si>
  <si>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</si>
  <si>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</si>
  <si>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</si>
  <si>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</si>
  <si>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</si>
  <si>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</si>
  <si>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</si>
  <si>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</si>
  <si>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</si>
  <si>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</si>
  <si>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</si>
  <si>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</si>
  <si>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</si>
  <si>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</si>
  <si>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</si>
  <si>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</si>
  <si>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</si>
  <si>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</si>
  <si>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</si>
  <si>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</si>
  <si>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</si>
  <si>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</si>
  <si>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</si>
  <si>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</si>
  <si>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</si>
  <si>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</si>
  <si>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</si>
  <si>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</si>
  <si>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</si>
  <si>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</si>
  <si>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</si>
  <si>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</si>
  <si>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</si>
  <si>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</si>
  <si>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</si>
  <si>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</si>
  <si>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</si>
  <si>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</si>
  <si>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</si>
  <si>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</si>
  <si>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</si>
  <si>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</si>
  <si>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</si>
  <si>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</si>
  <si>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</si>
  <si>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</si>
  <si>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</si>
  <si>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</si>
  <si>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</si>
  <si>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</si>
  <si>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</si>
  <si>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</si>
  <si>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</si>
  <si>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</si>
  <si>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</si>
  <si>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</si>
  <si>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</si>
  <si>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</si>
  <si>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</si>
  <si>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</si>
  <si>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</si>
  <si>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</si>
  <si>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</si>
  <si>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</si>
  <si>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</si>
  <si>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</si>
  <si>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</si>
  <si>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</si>
  <si>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</si>
  <si>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</si>
  <si>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</si>
  <si>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</si>
  <si>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</si>
  <si>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</si>
  <si>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</si>
  <si>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</si>
  <si>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</si>
  <si>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</si>
  <si>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</si>
  <si>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</si>
  <si>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</si>
  <si>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</si>
  <si>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</si>
  <si>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</si>
  <si>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</si>
  <si>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</si>
  <si>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</si>
  <si>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</si>
  <si>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</si>
  <si>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</si>
  <si>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</si>
  <si>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</si>
  <si>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</si>
  <si>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</si>
  <si>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</si>
  <si>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</si>
  <si>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</si>
  <si>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</si>
  <si>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</si>
  <si>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</si>
  <si>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</si>
  <si>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</si>
  <si>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</si>
  <si>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</si>
  <si>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</si>
  <si>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</si>
  <si>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</si>
  <si>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</si>
  <si>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</si>
  <si>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</si>
  <si>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</si>
  <si>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</si>
  <si>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</si>
  <si>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</si>
  <si>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</si>
  <si>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</si>
  <si>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</si>
  <si>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</si>
  <si>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</si>
  <si>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</si>
  <si>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</si>
  <si>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</si>
  <si>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</si>
  <si>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</si>
  <si>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</si>
  <si>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</si>
  <si>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</si>
  <si>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</si>
  <si>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</si>
  <si>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</si>
  <si>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</si>
  <si>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</si>
  <si>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</si>
  <si>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</si>
  <si>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</si>
  <si>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</si>
  <si>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</si>
  <si>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</si>
  <si>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</si>
  <si>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</si>
  <si>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</si>
  <si>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</si>
  <si>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</si>
  <si>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</si>
  <si>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</si>
  <si>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</si>
  <si>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</si>
  <si>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</si>
  <si>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</si>
  <si>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</si>
  <si>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</si>
  <si>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</si>
  <si>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</si>
  <si>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</si>
  <si>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</si>
  <si>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</si>
  <si>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</si>
  <si>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</si>
  <si>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</si>
  <si>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</si>
  <si>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</si>
  <si>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</si>
  <si>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</si>
  <si>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</si>
  <si>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</si>
  <si>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</si>
  <si>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</si>
  <si>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</si>
  <si>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</si>
  <si>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</si>
  <si>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</si>
  <si>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</si>
  <si>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</si>
  <si>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</si>
  <si>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</si>
  <si>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</si>
  <si>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</si>
  <si>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</si>
  <si>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</si>
  <si>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</si>
  <si>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</si>
  <si>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</si>
  <si>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</si>
  <si>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</si>
  <si>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</si>
  <si>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</si>
  <si>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</si>
  <si>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</si>
  <si>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</si>
  <si>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</si>
  <si>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</si>
  <si>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</si>
  <si>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</si>
  <si>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</si>
  <si>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</si>
  <si>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</si>
  <si>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</si>
  <si>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</si>
  <si>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</si>
  <si>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</si>
  <si>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</si>
  <si>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</si>
  <si>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</si>
  <si>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</si>
  <si>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</si>
  <si>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</si>
  <si>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</si>
  <si>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</si>
  <si>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</si>
  <si>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</si>
  <si>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</si>
  <si>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</si>
  <si>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</si>
  <si>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</si>
  <si>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</si>
  <si>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</si>
  <si>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</si>
  <si>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</si>
  <si>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</si>
  <si>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</si>
  <si>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</si>
  <si>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</si>
  <si>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</si>
  <si>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</si>
  <si>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</si>
  <si>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</si>
  <si>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</si>
  <si>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</si>
  <si>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</si>
  <si>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</si>
  <si>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</si>
  <si>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</si>
  <si>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</si>
  <si>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</si>
  <si>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</si>
  <si>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</si>
  <si>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</si>
  <si>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</si>
  <si>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</si>
  <si>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</si>
  <si>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</si>
  <si>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</si>
  <si>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</si>
  <si>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</si>
  <si>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</si>
  <si>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</si>
  <si>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</si>
  <si>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</si>
  <si>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</si>
  <si>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</si>
  <si>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</si>
  <si>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</si>
  <si>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</si>
  <si>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</si>
  <si>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</si>
  <si>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</si>
  <si>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</si>
  <si>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</si>
  <si>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</si>
  <si>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</si>
  <si>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</si>
  <si>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</si>
  <si>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</si>
  <si>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</si>
  <si>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</si>
  <si>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</si>
  <si>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</si>
  <si>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</si>
  <si>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</si>
  <si>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</si>
  <si>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</si>
  <si>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</si>
  <si>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</si>
  <si>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</si>
  <si>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</si>
  <si>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</si>
  <si>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</si>
  <si>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</si>
  <si>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</si>
  <si>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</si>
  <si>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</si>
  <si>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</si>
  <si>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</si>
  <si>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</si>
  <si>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</si>
  <si>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</si>
  <si>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</si>
  <si>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</si>
  <si>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</si>
  <si>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</si>
  <si>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</si>
  <si>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</si>
  <si>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</si>
  <si>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</si>
  <si>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</si>
  <si>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</si>
  <si>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</si>
  <si>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</si>
  <si>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</si>
  <si>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</si>
  <si>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</si>
  <si>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</si>
  <si>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</si>
  <si>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</si>
  <si>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</si>
  <si>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</si>
  <si>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</si>
  <si>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</si>
  <si>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</si>
  <si>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</si>
  <si>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</si>
  <si>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</si>
  <si>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</si>
  <si>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</si>
  <si>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</si>
  <si>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</si>
  <si>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</si>
  <si>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</si>
  <si>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</si>
  <si>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</si>
  <si>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</si>
  <si>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</si>
  <si>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</si>
  <si>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</si>
  <si>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</si>
  <si>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</si>
  <si>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</si>
  <si>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</si>
  <si>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</si>
  <si>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</si>
  <si>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</si>
  <si>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</si>
  <si>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</si>
  <si>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</si>
  <si>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</si>
  <si>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</si>
  <si>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</si>
  <si>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</si>
  <si>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</si>
  <si>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</si>
  <si>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</si>
  <si>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</si>
  <si>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</si>
  <si>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</si>
  <si>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</si>
  <si>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</si>
  <si>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</si>
  <si>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</si>
  <si>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</si>
  <si>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</si>
  <si>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Не проводился</t>
  </si>
  <si>
    <t>метал</t>
  </si>
  <si>
    <t>нет необходимости</t>
  </si>
  <si>
    <t>нет данных</t>
  </si>
  <si>
    <t>есть</t>
  </si>
  <si>
    <t xml:space="preserve">кирпичный </t>
  </si>
  <si>
    <t>нет инф.</t>
  </si>
  <si>
    <t>кирпичные</t>
  </si>
  <si>
    <t>металопластиковые</t>
  </si>
  <si>
    <t>не оопределен</t>
  </si>
  <si>
    <t>щербинский</t>
  </si>
  <si>
    <t>ООО " Источник сервис"</t>
  </si>
  <si>
    <t>mup-jeu3@mail.ru</t>
  </si>
  <si>
    <t>29.09.2016.г.</t>
  </si>
  <si>
    <t>нет перечня</t>
  </si>
  <si>
    <t>Газопроводная</t>
  </si>
  <si>
    <t>337f3745-6c31-4914-b68b-8ec332afa21e</t>
  </si>
  <si>
    <t>8 корпус 5</t>
  </si>
  <si>
    <t>Уцумиева Р.К.</t>
  </si>
  <si>
    <t>50.70</t>
  </si>
  <si>
    <t>Тамбова З.Х.</t>
  </si>
  <si>
    <t>1П</t>
  </si>
  <si>
    <t>365.80</t>
  </si>
  <si>
    <t>Шаруханов М.У.</t>
  </si>
  <si>
    <t>95.90</t>
  </si>
  <si>
    <t>Гюльметов Х.Р.</t>
  </si>
  <si>
    <t>78.70</t>
  </si>
  <si>
    <t>Гаджиева Р.У.</t>
  </si>
  <si>
    <t>97.70</t>
  </si>
  <si>
    <t>Алиев Н.А.</t>
  </si>
  <si>
    <t>51.00</t>
  </si>
  <si>
    <t>Магомедов Т.А.</t>
  </si>
  <si>
    <t>Гусенов М.Х.</t>
  </si>
  <si>
    <t>Гусейнова К.М.</t>
  </si>
  <si>
    <t>Курамагомедов М.Н.</t>
  </si>
  <si>
    <t>Магомедалиев Ш.Г.</t>
  </si>
  <si>
    <t>Гусенова 3.</t>
  </si>
  <si>
    <t>Гасанова Х.З.</t>
  </si>
  <si>
    <t>Юсупов М.А.</t>
  </si>
  <si>
    <t>Газимирзоева Х.З.</t>
  </si>
  <si>
    <t>Гаджиева У.К.</t>
  </si>
  <si>
    <t>Насухов Г.М.</t>
  </si>
  <si>
    <t>Керимова Г.Р.</t>
  </si>
  <si>
    <t>Кахаева А.А.</t>
  </si>
  <si>
    <t>Салимов Г.А.</t>
  </si>
  <si>
    <t>Джалилова Р.Г.</t>
  </si>
  <si>
    <t>Валиева К.М.</t>
  </si>
  <si>
    <t>Абдулвагабов М.Д.</t>
  </si>
  <si>
    <t>Гаджиев Р.А.</t>
  </si>
  <si>
    <t>Абумуслимова С.А.</t>
  </si>
  <si>
    <t>Эльдарова У.А.</t>
  </si>
  <si>
    <t>Тамбова Э.Г.</t>
  </si>
  <si>
    <t>Курбанова З.Р.</t>
  </si>
  <si>
    <t>Магомедов М.Н.</t>
  </si>
  <si>
    <t>Саидахмедова А.О.</t>
  </si>
  <si>
    <t>Магомедова Н.М.</t>
  </si>
  <si>
    <t>Гамзатов Р.А.</t>
  </si>
  <si>
    <t>Магомедов И.М.</t>
  </si>
  <si>
    <t>Магомедова А.Б.</t>
  </si>
  <si>
    <t>Магомедова А.Н.</t>
  </si>
  <si>
    <t>Мамаева К.Ш.</t>
  </si>
  <si>
    <t>Магомедов О.Г.</t>
  </si>
  <si>
    <t>Шарипов Ш.З.</t>
  </si>
  <si>
    <t>Абубакаров М.М.</t>
  </si>
  <si>
    <t>Саадуева А.А.</t>
  </si>
  <si>
    <t>Магомедов Х.М.</t>
  </si>
  <si>
    <t>Мурадов Р.С.</t>
  </si>
  <si>
    <t>Абдурахманов Я.М.</t>
  </si>
  <si>
    <t>Кебедов М.Д.</t>
  </si>
  <si>
    <t>Курамагомедова А.Г.</t>
  </si>
  <si>
    <t>Магомедова А.Г.</t>
  </si>
  <si>
    <t>Валиева Б.Ш.</t>
  </si>
  <si>
    <t>Шарипова 3.3</t>
  </si>
  <si>
    <t>Абдуразаков Г. К.</t>
  </si>
  <si>
    <t>Рабаданов М.Ю.</t>
  </si>
  <si>
    <t>74.90</t>
  </si>
  <si>
    <t>Валиев М.Э.</t>
  </si>
  <si>
    <t>88.30</t>
  </si>
  <si>
    <t>Гимбатов Г.М.</t>
  </si>
  <si>
    <t>39.10</t>
  </si>
  <si>
    <t>Абдуразаков Н.</t>
  </si>
  <si>
    <t>85.50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</si>
</sst>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0" fillId="4" borderId="15" xfId="0" applyFont="1" applyFill="1" applyBorder="1" applyAlignment="1">
      <alignment vertical="center" wrapText="1"/>
    </xf>
    <xf numFmtId="0" fontId="41" fillId="4" borderId="15" xfId="0" applyFont="1" applyFill="1" applyBorder="1" applyAlignment="1">
      <alignment vertical="center" wrapText="1"/>
    </xf>
    <xf numFmtId="0" fontId="42" fillId="4" borderId="15" xfId="0" applyFont="1" applyFill="1" applyBorder="1" applyAlignment="1">
      <alignment horizontal="right" vertical="center" wrapText="1"/>
    </xf>
    <xf numFmtId="0" fontId="41" fillId="4" borderId="15" xfId="0" applyFont="1" applyFill="1" applyBorder="1" applyAlignment="1">
      <alignment horizontal="right" vertical="center" wrapText="1"/>
    </xf>
    <xf numFmtId="0" fontId="41" fillId="4" borderId="16" xfId="0" applyFont="1" applyFill="1" applyBorder="1" applyAlignment="1">
      <alignment horizontal="center" vertical="center" wrapText="1"/>
    </xf>
    <xf numFmtId="0" fontId="41" fillId="4" borderId="17" xfId="0" applyFont="1" applyFill="1" applyBorder="1" applyAlignment="1">
      <alignment vertical="center" wrapText="1"/>
    </xf>
    <xf numFmtId="0" fontId="42" fillId="4" borderId="17" xfId="0" applyFont="1" applyFill="1" applyBorder="1" applyAlignment="1">
      <alignment horizontal="right" vertical="center" wrapText="1"/>
    </xf>
    <xf numFmtId="0" fontId="41" fillId="4" borderId="17" xfId="0" applyFont="1" applyFill="1" applyBorder="1" applyAlignment="1">
      <alignment horizontal="right" vertical="center" wrapText="1"/>
    </xf>
    <xf numFmtId="0" fontId="41" fillId="4" borderId="18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1" fillId="4" borderId="15" xfId="0" applyFont="1" applyFill="1" applyBorder="1" applyAlignment="1">
      <alignment horizontal="center" vertical="center" wrapText="1"/>
    </xf>
    <xf numFmtId="0" fontId="40" fillId="4" borderId="19" xfId="0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horizontal="right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4" fillId="4" borderId="15" xfId="0" applyFont="1" applyFill="1" applyBorder="1" applyAlignment="1">
      <alignment horizontal="right" vertical="center" wrapText="1"/>
    </xf>
    <xf numFmtId="0" fontId="40" fillId="4" borderId="17" xfId="0" applyFont="1" applyFill="1" applyBorder="1" applyAlignment="1">
      <alignment vertical="center" wrapText="1"/>
    </xf>
    <xf numFmtId="0" fontId="44" fillId="4" borderId="17" xfId="0" applyFont="1" applyFill="1" applyBorder="1" applyAlignment="1">
      <alignment horizontal="right" vertical="center" wrapText="1"/>
    </xf>
    <xf numFmtId="0" fontId="40" fillId="4" borderId="17" xfId="0" applyFont="1" applyFill="1" applyBorder="1" applyAlignment="1">
      <alignment horizontal="right" vertical="center" wrapText="1"/>
    </xf>
    <xf numFmtId="0" fontId="40" fillId="4" borderId="1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40" fillId="4" borderId="16" xfId="0" applyFont="1" applyFill="1" applyBorder="1" applyAlignment="1">
      <alignment vertical="center" wrapText="1"/>
    </xf>
    <xf numFmtId="0" fontId="40" fillId="4" borderId="20" xfId="0" applyFont="1" applyFill="1" applyBorder="1" applyAlignment="1">
      <alignment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0" fillId="4" borderId="20" xfId="0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9" t="s">
        <v>0</v>
      </c>
      <c r="D1" s="169"/>
    </row>
    <row r="2" spans="1:4" s="5" customFormat="1" ht="34.5" customHeight="1" x14ac:dyDescent="0.25">
      <c r="A2" s="4"/>
      <c r="C2" s="170" t="s">
        <v>1</v>
      </c>
      <c r="D2" s="170"/>
    </row>
    <row r="3" spans="1:4" s="5" customFormat="1" ht="27.75" customHeight="1" x14ac:dyDescent="0.25">
      <c r="A3" s="4"/>
      <c r="C3" s="171" t="s">
        <v>563</v>
      </c>
      <c r="D3" s="171"/>
    </row>
    <row r="4" spans="1:4" s="5" customFormat="1" ht="58.5" customHeight="1" x14ac:dyDescent="0.25">
      <c r="A4" s="172" t="s">
        <v>2</v>
      </c>
      <c r="B4" s="172"/>
      <c r="C4" s="172"/>
      <c r="D4" s="172"/>
    </row>
    <row r="5" spans="1:4" s="5" customFormat="1" ht="35.25" customHeight="1" x14ac:dyDescent="0.25">
      <c r="A5" s="173" t="s">
        <v>3</v>
      </c>
      <c r="B5" s="173"/>
      <c r="C5" s="173"/>
      <c r="D5" s="17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67" t="s">
        <v>185</v>
      </c>
      <c r="C7" s="167"/>
      <c r="D7" s="167"/>
    </row>
    <row r="8" spans="1:4" s="5" customFormat="1" ht="26.25" thickBot="1" x14ac:dyDescent="0.3">
      <c r="A8" s="26" t="s">
        <v>186</v>
      </c>
      <c r="B8" s="27" t="s">
        <v>210</v>
      </c>
      <c r="C8" s="89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30" t="s">
        <v>614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31" t="s">
        <v>616</v>
      </c>
      <c r="D10" s="29" t="s">
        <v>208</v>
      </c>
    </row>
    <row r="11" spans="1:4" s="5" customFormat="1" ht="31.5" x14ac:dyDescent="0.25">
      <c r="A11" s="26" t="s">
        <v>189</v>
      </c>
      <c r="B11" s="27" t="s">
        <v>213</v>
      </c>
      <c r="C11" s="131" t="s">
        <v>615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32" t="s">
        <v>596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2" t="s">
        <v>596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2" t="s">
        <v>596</v>
      </c>
      <c r="D14" s="29" t="s">
        <v>494</v>
      </c>
    </row>
    <row r="15" spans="1:4" s="5" customFormat="1" ht="26.25" thickBot="1" x14ac:dyDescent="0.3">
      <c r="A15" s="26" t="s">
        <v>269</v>
      </c>
      <c r="B15" s="27" t="s">
        <v>491</v>
      </c>
      <c r="C15" s="90">
        <v>2017</v>
      </c>
      <c r="D15" s="29" t="s">
        <v>492</v>
      </c>
    </row>
    <row r="16" spans="1:4" s="5" customFormat="1" x14ac:dyDescent="0.25">
      <c r="A16" s="10" t="s">
        <v>192</v>
      </c>
      <c r="B16" s="168" t="s">
        <v>12</v>
      </c>
      <c r="C16" s="168"/>
      <c r="D16" s="168"/>
    </row>
    <row r="17" spans="1:11" s="5" customFormat="1" ht="38.25" x14ac:dyDescent="0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604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1">
        <v>2017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>
        <v>1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1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1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>
        <v>110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>
        <v>110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>
        <v>40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3" t="s">
        <v>595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1" t="s">
        <v>595</v>
      </c>
      <c r="D28" s="62" t="s">
        <v>251</v>
      </c>
    </row>
    <row r="29" spans="1:11" s="5" customFormat="1" ht="16.5" thickBot="1" x14ac:dyDescent="0.3">
      <c r="A29" s="26" t="s">
        <v>495</v>
      </c>
      <c r="B29" s="61" t="s">
        <v>499</v>
      </c>
      <c r="C29" s="134">
        <v>33</v>
      </c>
      <c r="D29" s="62" t="s">
        <v>498</v>
      </c>
    </row>
    <row r="30" spans="1:11" s="5" customFormat="1" ht="16.5" thickBot="1" x14ac:dyDescent="0.3">
      <c r="A30" s="26" t="s">
        <v>500</v>
      </c>
      <c r="B30" s="61" t="s">
        <v>496</v>
      </c>
      <c r="C30" s="134">
        <v>20</v>
      </c>
      <c r="D30" s="62" t="s">
        <v>498</v>
      </c>
    </row>
    <row r="31" spans="1:11" s="5" customFormat="1" ht="16.5" thickBot="1" x14ac:dyDescent="0.3">
      <c r="A31" s="26" t="s">
        <v>502</v>
      </c>
      <c r="B31" s="61" t="s">
        <v>497</v>
      </c>
      <c r="C31" s="134">
        <v>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91">
        <v>5067.3999999999996</v>
      </c>
      <c r="D32" s="29" t="s">
        <v>35</v>
      </c>
    </row>
    <row r="33" spans="1:4" s="5" customFormat="1" x14ac:dyDescent="0.25">
      <c r="A33" s="7" t="s">
        <v>204</v>
      </c>
      <c r="B33" s="166" t="s">
        <v>36</v>
      </c>
      <c r="C33" s="166"/>
      <c r="D33" s="166"/>
    </row>
    <row r="34" spans="1:4" s="5" customFormat="1" x14ac:dyDescent="0.25">
      <c r="A34" s="63" t="s">
        <v>205</v>
      </c>
      <c r="B34" s="60" t="s">
        <v>37</v>
      </c>
      <c r="C34" s="120">
        <v>180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7">
        <v>0</v>
      </c>
      <c r="D35" s="29" t="s">
        <v>38</v>
      </c>
    </row>
    <row r="36" spans="1:4" s="5" customFormat="1" x14ac:dyDescent="0.25">
      <c r="A36" s="7" t="s">
        <v>13</v>
      </c>
      <c r="B36" s="166" t="s">
        <v>40</v>
      </c>
      <c r="C36" s="166"/>
      <c r="D36" s="166"/>
    </row>
    <row r="37" spans="1:4" s="5" customFormat="1" x14ac:dyDescent="0.25">
      <c r="A37" s="26" t="s">
        <v>214</v>
      </c>
      <c r="B37" s="27" t="s">
        <v>41</v>
      </c>
      <c r="C37" s="13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3">
        <v>660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3">
        <v>0</v>
      </c>
      <c r="D42" s="62" t="s">
        <v>38</v>
      </c>
    </row>
    <row r="43" spans="1:4" s="5" customFormat="1" x14ac:dyDescent="0.25">
      <c r="A43" s="56" t="s">
        <v>16</v>
      </c>
      <c r="B43" s="167" t="s">
        <v>47</v>
      </c>
      <c r="C43" s="167"/>
      <c r="D43" s="167"/>
    </row>
    <row r="44" spans="1:4" s="5" customFormat="1" ht="51" x14ac:dyDescent="0.25">
      <c r="A44" s="64" t="s">
        <v>220</v>
      </c>
      <c r="B44" s="61" t="s">
        <v>48</v>
      </c>
      <c r="C44" s="133">
        <v>40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3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66" t="s">
        <v>74</v>
      </c>
      <c r="C48" s="166"/>
      <c r="D48" s="166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66" t="s">
        <v>56</v>
      </c>
      <c r="B53" s="166"/>
      <c r="C53" s="166"/>
      <c r="D53" s="166"/>
    </row>
    <row r="54" spans="1:4" s="5" customFormat="1" x14ac:dyDescent="0.25">
      <c r="A54" s="56" t="s">
        <v>22</v>
      </c>
      <c r="B54" s="167" t="s">
        <v>57</v>
      </c>
      <c r="C54" s="167"/>
      <c r="D54" s="167"/>
    </row>
    <row r="55" spans="1:4" s="5" customFormat="1" ht="25.5" x14ac:dyDescent="0.2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1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598</v>
      </c>
      <c r="D61" s="29" t="s">
        <v>59</v>
      </c>
    </row>
    <row r="62" spans="1:4" s="5" customFormat="1" x14ac:dyDescent="0.25">
      <c r="A62" s="57" t="s">
        <v>237</v>
      </c>
      <c r="B62" s="166" t="s">
        <v>66</v>
      </c>
      <c r="C62" s="166"/>
      <c r="D62" s="166"/>
    </row>
    <row r="63" spans="1:4" s="5" customFormat="1" ht="25.5" x14ac:dyDescent="0.25">
      <c r="A63" s="26" t="s">
        <v>238</v>
      </c>
      <c r="B63" s="27" t="s">
        <v>60</v>
      </c>
      <c r="C63" s="83" t="s">
        <v>598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598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598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598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598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598</v>
      </c>
      <c r="D68" s="29" t="s">
        <v>59</v>
      </c>
    </row>
    <row r="69" spans="1:4" s="5" customFormat="1" x14ac:dyDescent="0.25">
      <c r="A69" s="57" t="s">
        <v>243</v>
      </c>
      <c r="B69" s="166" t="s">
        <v>67</v>
      </c>
      <c r="C69" s="166"/>
      <c r="D69" s="166"/>
    </row>
    <row r="70" spans="1:4" s="5" customFormat="1" x14ac:dyDescent="0.25">
      <c r="A70" s="26" t="s">
        <v>244</v>
      </c>
      <c r="B70" s="60" t="s">
        <v>68</v>
      </c>
      <c r="C70" s="83" t="s">
        <v>598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598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1" workbookViewId="0">
      <selection activeCell="E45" sqref="E45:E46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thickBot="1" x14ac:dyDescent="0.3">
      <c r="A4" s="146">
        <v>1</v>
      </c>
      <c r="B4" s="147" t="s">
        <v>617</v>
      </c>
      <c r="C4" s="148">
        <v>1</v>
      </c>
      <c r="D4" s="149" t="s">
        <v>618</v>
      </c>
      <c r="E4" s="150">
        <v>0</v>
      </c>
    </row>
    <row r="5" spans="1:5" ht="15.75" thickBot="1" x14ac:dyDescent="0.3">
      <c r="A5" s="147">
        <v>2</v>
      </c>
      <c r="B5" s="147" t="s">
        <v>619</v>
      </c>
      <c r="C5" s="148" t="s">
        <v>620</v>
      </c>
      <c r="D5" s="149" t="s">
        <v>621</v>
      </c>
      <c r="E5" s="150">
        <v>0</v>
      </c>
    </row>
    <row r="6" spans="1:5" ht="15.75" thickBot="1" x14ac:dyDescent="0.3">
      <c r="A6" s="147">
        <v>3</v>
      </c>
      <c r="B6" s="147" t="s">
        <v>622</v>
      </c>
      <c r="C6" s="149">
        <v>2</v>
      </c>
      <c r="D6" s="149" t="s">
        <v>623</v>
      </c>
      <c r="E6" s="150">
        <v>0</v>
      </c>
    </row>
    <row r="7" spans="1:5" ht="15.75" thickBot="1" x14ac:dyDescent="0.3">
      <c r="A7" s="147">
        <v>4</v>
      </c>
      <c r="B7" s="147" t="s">
        <v>624</v>
      </c>
      <c r="C7" s="148">
        <v>3</v>
      </c>
      <c r="D7" s="149" t="s">
        <v>625</v>
      </c>
      <c r="E7" s="150">
        <v>0</v>
      </c>
    </row>
    <row r="8" spans="1:5" ht="15.75" thickBot="1" x14ac:dyDescent="0.3">
      <c r="A8" s="147">
        <v>5</v>
      </c>
      <c r="B8" s="147" t="s">
        <v>626</v>
      </c>
      <c r="C8" s="148">
        <v>4</v>
      </c>
      <c r="D8" s="149" t="s">
        <v>627</v>
      </c>
      <c r="E8" s="150">
        <v>0</v>
      </c>
    </row>
    <row r="9" spans="1:5" ht="15.75" thickBot="1" x14ac:dyDescent="0.3">
      <c r="A9" s="147">
        <v>6</v>
      </c>
      <c r="B9" s="147" t="s">
        <v>628</v>
      </c>
      <c r="C9" s="148">
        <v>5</v>
      </c>
      <c r="D9" s="149" t="s">
        <v>629</v>
      </c>
      <c r="E9" s="150">
        <v>0</v>
      </c>
    </row>
    <row r="10" spans="1:5" ht="15.75" thickBot="1" x14ac:dyDescent="0.3">
      <c r="A10" s="147">
        <v>7</v>
      </c>
      <c r="B10" s="147" t="s">
        <v>630</v>
      </c>
      <c r="C10" s="148">
        <v>6</v>
      </c>
      <c r="D10" s="149" t="s">
        <v>618</v>
      </c>
      <c r="E10" s="150">
        <v>0</v>
      </c>
    </row>
    <row r="11" spans="1:5" ht="15.75" thickBot="1" x14ac:dyDescent="0.3">
      <c r="A11" s="147">
        <v>8</v>
      </c>
      <c r="B11" s="147" t="s">
        <v>631</v>
      </c>
      <c r="C11" s="148">
        <v>7</v>
      </c>
      <c r="D11" s="149" t="s">
        <v>623</v>
      </c>
      <c r="E11" s="150">
        <v>0</v>
      </c>
    </row>
    <row r="12" spans="1:5" ht="15.75" thickBot="1" x14ac:dyDescent="0.3">
      <c r="A12" s="147">
        <v>9</v>
      </c>
      <c r="B12" s="147" t="s">
        <v>632</v>
      </c>
      <c r="C12" s="148">
        <v>8</v>
      </c>
      <c r="D12" s="149" t="s">
        <v>625</v>
      </c>
      <c r="E12" s="150">
        <v>0</v>
      </c>
    </row>
    <row r="13" spans="1:5" ht="15.75" thickBot="1" x14ac:dyDescent="0.3">
      <c r="A13" s="147">
        <v>10</v>
      </c>
      <c r="B13" s="147" t="s">
        <v>633</v>
      </c>
      <c r="C13" s="148">
        <v>9</v>
      </c>
      <c r="D13" s="149" t="s">
        <v>627</v>
      </c>
      <c r="E13" s="150">
        <v>0</v>
      </c>
    </row>
    <row r="14" spans="1:5" ht="15.75" thickBot="1" x14ac:dyDescent="0.3">
      <c r="A14" s="147">
        <v>11</v>
      </c>
      <c r="B14" s="147" t="s">
        <v>634</v>
      </c>
      <c r="C14" s="148">
        <v>10</v>
      </c>
      <c r="D14" s="149" t="s">
        <v>629</v>
      </c>
      <c r="E14" s="150">
        <v>0</v>
      </c>
    </row>
    <row r="15" spans="1:5" ht="15.75" thickBot="1" x14ac:dyDescent="0.3">
      <c r="A15" s="147">
        <v>12</v>
      </c>
      <c r="B15" s="147" t="s">
        <v>635</v>
      </c>
      <c r="C15" s="149">
        <v>11</v>
      </c>
      <c r="D15" s="149" t="s">
        <v>618</v>
      </c>
      <c r="E15" s="150">
        <v>0</v>
      </c>
    </row>
    <row r="16" spans="1:5" ht="15.75" thickBot="1" x14ac:dyDescent="0.3">
      <c r="A16" s="147">
        <v>13</v>
      </c>
      <c r="B16" s="147" t="s">
        <v>636</v>
      </c>
      <c r="C16" s="149">
        <v>12</v>
      </c>
      <c r="D16" s="149" t="s">
        <v>623</v>
      </c>
      <c r="E16" s="150">
        <v>0</v>
      </c>
    </row>
    <row r="17" spans="1:5" ht="15.75" thickBot="1" x14ac:dyDescent="0.3">
      <c r="A17" s="147">
        <v>14</v>
      </c>
      <c r="B17" s="147" t="s">
        <v>637</v>
      </c>
      <c r="C17" s="148">
        <v>13</v>
      </c>
      <c r="D17" s="149" t="s">
        <v>625</v>
      </c>
      <c r="E17" s="150">
        <v>0</v>
      </c>
    </row>
    <row r="18" spans="1:5" ht="15.75" thickBot="1" x14ac:dyDescent="0.3">
      <c r="A18" s="147">
        <v>15</v>
      </c>
      <c r="B18" s="147" t="s">
        <v>638</v>
      </c>
      <c r="C18" s="148">
        <v>14</v>
      </c>
      <c r="D18" s="149" t="s">
        <v>627</v>
      </c>
      <c r="E18" s="150">
        <v>0</v>
      </c>
    </row>
    <row r="19" spans="1:5" ht="15.75" thickBot="1" x14ac:dyDescent="0.3">
      <c r="A19" s="147">
        <v>16</v>
      </c>
      <c r="B19" s="147" t="s">
        <v>639</v>
      </c>
      <c r="C19" s="148">
        <v>15</v>
      </c>
      <c r="D19" s="149" t="s">
        <v>629</v>
      </c>
      <c r="E19" s="150">
        <v>0</v>
      </c>
    </row>
    <row r="20" spans="1:5" ht="15.75" thickBot="1" x14ac:dyDescent="0.3">
      <c r="A20" s="147">
        <v>17</v>
      </c>
      <c r="B20" s="147" t="s">
        <v>640</v>
      </c>
      <c r="C20" s="148">
        <v>16</v>
      </c>
      <c r="D20" s="149" t="s">
        <v>618</v>
      </c>
      <c r="E20" s="150">
        <v>0</v>
      </c>
    </row>
    <row r="21" spans="1:5" ht="15.75" thickBot="1" x14ac:dyDescent="0.3">
      <c r="A21" s="147">
        <v>18</v>
      </c>
      <c r="B21" s="147" t="s">
        <v>641</v>
      </c>
      <c r="C21" s="148">
        <v>17</v>
      </c>
      <c r="D21" s="149" t="s">
        <v>623</v>
      </c>
      <c r="E21" s="150">
        <v>0</v>
      </c>
    </row>
    <row r="22" spans="1:5" ht="15.75" thickBot="1" x14ac:dyDescent="0.3">
      <c r="A22" s="147">
        <v>19</v>
      </c>
      <c r="B22" s="147" t="s">
        <v>642</v>
      </c>
      <c r="C22" s="148">
        <v>18</v>
      </c>
      <c r="D22" s="149" t="s">
        <v>625</v>
      </c>
      <c r="E22" s="150">
        <v>0</v>
      </c>
    </row>
    <row r="23" spans="1:5" ht="15.75" thickBot="1" x14ac:dyDescent="0.3">
      <c r="A23" s="147">
        <v>20</v>
      </c>
      <c r="B23" s="147" t="s">
        <v>643</v>
      </c>
      <c r="C23" s="148">
        <v>19</v>
      </c>
      <c r="D23" s="149" t="s">
        <v>627</v>
      </c>
      <c r="E23" s="150">
        <v>0</v>
      </c>
    </row>
    <row r="24" spans="1:5" ht="15.75" thickBot="1" x14ac:dyDescent="0.3">
      <c r="A24" s="147">
        <v>21</v>
      </c>
      <c r="B24" s="147" t="s">
        <v>644</v>
      </c>
      <c r="C24" s="149">
        <v>20</v>
      </c>
      <c r="D24" s="149" t="s">
        <v>629</v>
      </c>
      <c r="E24" s="150">
        <v>0</v>
      </c>
    </row>
    <row r="25" spans="1:5" ht="15.75" thickBot="1" x14ac:dyDescent="0.3">
      <c r="A25" s="147">
        <v>22</v>
      </c>
      <c r="B25" s="147" t="s">
        <v>645</v>
      </c>
      <c r="C25" s="149">
        <v>21</v>
      </c>
      <c r="D25" s="149" t="s">
        <v>618</v>
      </c>
      <c r="E25" s="150">
        <v>0</v>
      </c>
    </row>
    <row r="26" spans="1:5" ht="15.75" thickBot="1" x14ac:dyDescent="0.3">
      <c r="A26" s="147">
        <v>23</v>
      </c>
      <c r="B26" s="147" t="s">
        <v>646</v>
      </c>
      <c r="C26" s="149">
        <v>22</v>
      </c>
      <c r="D26" s="149" t="s">
        <v>623</v>
      </c>
      <c r="E26" s="150">
        <v>0</v>
      </c>
    </row>
    <row r="27" spans="1:5" ht="15.75" thickBot="1" x14ac:dyDescent="0.3">
      <c r="A27" s="147">
        <v>24</v>
      </c>
      <c r="B27" s="147" t="s">
        <v>647</v>
      </c>
      <c r="C27" s="148">
        <v>23</v>
      </c>
      <c r="D27" s="149" t="s">
        <v>625</v>
      </c>
      <c r="E27" s="150">
        <v>0</v>
      </c>
    </row>
    <row r="28" spans="1:5" ht="15.75" thickBot="1" x14ac:dyDescent="0.3">
      <c r="A28" s="147">
        <v>25</v>
      </c>
      <c r="B28" s="147" t="s">
        <v>646</v>
      </c>
      <c r="C28" s="148">
        <v>24</v>
      </c>
      <c r="D28" s="149" t="s">
        <v>627</v>
      </c>
      <c r="E28" s="150">
        <v>0</v>
      </c>
    </row>
    <row r="29" spans="1:5" ht="15.75" thickBot="1" x14ac:dyDescent="0.3">
      <c r="A29" s="147">
        <v>26</v>
      </c>
      <c r="B29" s="147" t="s">
        <v>648</v>
      </c>
      <c r="C29" s="148">
        <v>25</v>
      </c>
      <c r="D29" s="149" t="s">
        <v>629</v>
      </c>
      <c r="E29" s="150">
        <v>0</v>
      </c>
    </row>
    <row r="30" spans="1:5" ht="15.75" thickBot="1" x14ac:dyDescent="0.3">
      <c r="A30" s="147">
        <v>27</v>
      </c>
      <c r="B30" s="147" t="s">
        <v>649</v>
      </c>
      <c r="C30" s="148">
        <v>26</v>
      </c>
      <c r="D30" s="149" t="s">
        <v>618</v>
      </c>
      <c r="E30" s="150">
        <v>0</v>
      </c>
    </row>
    <row r="31" spans="1:5" ht="15.75" thickBot="1" x14ac:dyDescent="0.3">
      <c r="A31" s="147">
        <v>28</v>
      </c>
      <c r="B31" s="147" t="s">
        <v>650</v>
      </c>
      <c r="C31" s="148">
        <v>27</v>
      </c>
      <c r="D31" s="149" t="s">
        <v>623</v>
      </c>
      <c r="E31" s="150">
        <v>0</v>
      </c>
    </row>
    <row r="32" spans="1:5" ht="15.75" thickBot="1" x14ac:dyDescent="0.3">
      <c r="A32" s="147">
        <v>29</v>
      </c>
      <c r="B32" s="147" t="s">
        <v>651</v>
      </c>
      <c r="C32" s="148">
        <v>28</v>
      </c>
      <c r="D32" s="149" t="s">
        <v>625</v>
      </c>
      <c r="E32" s="150">
        <v>0</v>
      </c>
    </row>
    <row r="33" spans="1:5" ht="15.75" thickBot="1" x14ac:dyDescent="0.3">
      <c r="A33" s="147">
        <v>30</v>
      </c>
      <c r="B33" s="147" t="s">
        <v>652</v>
      </c>
      <c r="C33" s="148">
        <v>29</v>
      </c>
      <c r="D33" s="149" t="s">
        <v>627</v>
      </c>
      <c r="E33" s="150">
        <v>0</v>
      </c>
    </row>
    <row r="34" spans="1:5" ht="15.75" thickBot="1" x14ac:dyDescent="0.3">
      <c r="A34" s="147">
        <v>31</v>
      </c>
      <c r="B34" s="147" t="s">
        <v>653</v>
      </c>
      <c r="C34" s="148">
        <v>30</v>
      </c>
      <c r="D34" s="149" t="s">
        <v>629</v>
      </c>
      <c r="E34" s="150">
        <v>0</v>
      </c>
    </row>
    <row r="35" spans="1:5" ht="15.75" thickBot="1" x14ac:dyDescent="0.3">
      <c r="A35" s="147">
        <v>32</v>
      </c>
      <c r="B35" s="147" t="s">
        <v>654</v>
      </c>
      <c r="C35" s="148">
        <v>31</v>
      </c>
      <c r="D35" s="149" t="s">
        <v>618</v>
      </c>
      <c r="E35" s="150">
        <v>0</v>
      </c>
    </row>
    <row r="36" spans="1:5" ht="15.75" thickBot="1" x14ac:dyDescent="0.3">
      <c r="A36" s="147">
        <v>33</v>
      </c>
      <c r="B36" s="147" t="s">
        <v>655</v>
      </c>
      <c r="C36" s="148">
        <v>32</v>
      </c>
      <c r="D36" s="149" t="s">
        <v>623</v>
      </c>
      <c r="E36" s="150">
        <v>0</v>
      </c>
    </row>
    <row r="37" spans="1:5" ht="15.75" thickBot="1" x14ac:dyDescent="0.3">
      <c r="A37" s="147">
        <v>34</v>
      </c>
      <c r="B37" s="147" t="s">
        <v>656</v>
      </c>
      <c r="C37" s="148">
        <v>33</v>
      </c>
      <c r="D37" s="149" t="s">
        <v>625</v>
      </c>
      <c r="E37" s="150">
        <v>0</v>
      </c>
    </row>
    <row r="38" spans="1:5" ht="15.75" thickBot="1" x14ac:dyDescent="0.3">
      <c r="A38" s="147">
        <v>35</v>
      </c>
      <c r="B38" s="147" t="s">
        <v>657</v>
      </c>
      <c r="C38" s="148">
        <v>34</v>
      </c>
      <c r="D38" s="149" t="s">
        <v>627</v>
      </c>
      <c r="E38" s="150">
        <v>0</v>
      </c>
    </row>
    <row r="39" spans="1:5" ht="15.75" thickBot="1" x14ac:dyDescent="0.3">
      <c r="A39" s="147">
        <v>36</v>
      </c>
      <c r="B39" s="147" t="s">
        <v>658</v>
      </c>
      <c r="C39" s="148">
        <v>35</v>
      </c>
      <c r="D39" s="149" t="s">
        <v>629</v>
      </c>
      <c r="E39" s="150">
        <v>0</v>
      </c>
    </row>
    <row r="40" spans="1:5" ht="15.75" thickBot="1" x14ac:dyDescent="0.3">
      <c r="A40" s="147">
        <v>37</v>
      </c>
      <c r="B40" s="147" t="s">
        <v>659</v>
      </c>
      <c r="C40" s="148">
        <v>36</v>
      </c>
      <c r="D40" s="149" t="s">
        <v>618</v>
      </c>
      <c r="E40" s="150">
        <v>0</v>
      </c>
    </row>
    <row r="41" spans="1:5" ht="15.75" thickBot="1" x14ac:dyDescent="0.3">
      <c r="A41" s="151">
        <v>38</v>
      </c>
      <c r="B41" s="151" t="s">
        <v>660</v>
      </c>
      <c r="C41" s="152">
        <v>37</v>
      </c>
      <c r="D41" s="153" t="s">
        <v>623</v>
      </c>
      <c r="E41" s="154">
        <v>0</v>
      </c>
    </row>
    <row r="42" spans="1:5" x14ac:dyDescent="0.25">
      <c r="A42" s="155"/>
    </row>
    <row r="44" spans="1:5" ht="15.75" thickBot="1" x14ac:dyDescent="0.3">
      <c r="A44" s="156"/>
    </row>
    <row r="45" spans="1:5" x14ac:dyDescent="0.25">
      <c r="A45" s="175"/>
      <c r="B45" s="177"/>
      <c r="C45" s="157"/>
      <c r="D45" s="159"/>
      <c r="E45" s="177"/>
    </row>
    <row r="46" spans="1:5" ht="15.75" thickBot="1" x14ac:dyDescent="0.3">
      <c r="A46" s="176"/>
      <c r="B46" s="178"/>
      <c r="C46" s="158"/>
      <c r="D46" s="158"/>
      <c r="E46" s="178"/>
    </row>
    <row r="47" spans="1:5" ht="15.75" thickBot="1" x14ac:dyDescent="0.3">
      <c r="A47" s="146">
        <v>39</v>
      </c>
      <c r="B47" s="147" t="s">
        <v>661</v>
      </c>
      <c r="C47" s="161">
        <v>38</v>
      </c>
      <c r="D47" s="159" t="s">
        <v>625</v>
      </c>
      <c r="E47" s="160">
        <v>0</v>
      </c>
    </row>
    <row r="48" spans="1:5" ht="15.75" thickBot="1" x14ac:dyDescent="0.3">
      <c r="A48" s="146">
        <v>40</v>
      </c>
      <c r="B48" s="147" t="s">
        <v>662</v>
      </c>
      <c r="C48" s="161">
        <v>39</v>
      </c>
      <c r="D48" s="159" t="s">
        <v>627</v>
      </c>
      <c r="E48" s="160">
        <v>0</v>
      </c>
    </row>
    <row r="49" spans="1:5" ht="15.75" thickBot="1" x14ac:dyDescent="0.3">
      <c r="A49" s="146">
        <v>41</v>
      </c>
      <c r="B49" s="147" t="s">
        <v>663</v>
      </c>
      <c r="C49" s="161">
        <v>40</v>
      </c>
      <c r="D49" s="159" t="s">
        <v>629</v>
      </c>
      <c r="E49" s="160">
        <v>0</v>
      </c>
    </row>
    <row r="50" spans="1:5" ht="15.75" thickBot="1" x14ac:dyDescent="0.3">
      <c r="A50" s="146">
        <v>42</v>
      </c>
      <c r="B50" s="147" t="s">
        <v>664</v>
      </c>
      <c r="C50" s="161">
        <v>41</v>
      </c>
      <c r="D50" s="159" t="s">
        <v>618</v>
      </c>
      <c r="E50" s="160">
        <v>0</v>
      </c>
    </row>
    <row r="51" spans="1:5" ht="15.75" thickBot="1" x14ac:dyDescent="0.3">
      <c r="A51" s="146">
        <v>43</v>
      </c>
      <c r="B51" s="147" t="s">
        <v>665</v>
      </c>
      <c r="C51" s="161">
        <v>42</v>
      </c>
      <c r="D51" s="159" t="s">
        <v>623</v>
      </c>
      <c r="E51" s="160">
        <v>0</v>
      </c>
    </row>
    <row r="52" spans="1:5" ht="15.75" thickBot="1" x14ac:dyDescent="0.3">
      <c r="A52" s="146">
        <v>44</v>
      </c>
      <c r="B52" s="147" t="s">
        <v>666</v>
      </c>
      <c r="C52" s="161">
        <v>43</v>
      </c>
      <c r="D52" s="159" t="s">
        <v>625</v>
      </c>
      <c r="E52" s="160">
        <v>0</v>
      </c>
    </row>
    <row r="53" spans="1:5" ht="15.75" thickBot="1" x14ac:dyDescent="0.3">
      <c r="A53" s="146">
        <v>45</v>
      </c>
      <c r="B53" s="147" t="s">
        <v>667</v>
      </c>
      <c r="C53" s="161">
        <v>44</v>
      </c>
      <c r="D53" s="159" t="s">
        <v>627</v>
      </c>
      <c r="E53" s="160">
        <v>0</v>
      </c>
    </row>
    <row r="54" spans="1:5" ht="15.75" thickBot="1" x14ac:dyDescent="0.3">
      <c r="A54" s="146">
        <v>46</v>
      </c>
      <c r="B54" s="147" t="s">
        <v>668</v>
      </c>
      <c r="C54" s="161">
        <v>45</v>
      </c>
      <c r="D54" s="159" t="s">
        <v>629</v>
      </c>
      <c r="E54" s="160">
        <v>0</v>
      </c>
    </row>
    <row r="55" spans="1:5" ht="15.75" thickBot="1" x14ac:dyDescent="0.3">
      <c r="A55" s="146">
        <v>47</v>
      </c>
      <c r="B55" s="147" t="s">
        <v>669</v>
      </c>
      <c r="C55" s="161">
        <v>46</v>
      </c>
      <c r="D55" s="159" t="s">
        <v>618</v>
      </c>
      <c r="E55" s="160">
        <v>0</v>
      </c>
    </row>
    <row r="56" spans="1:5" ht="15.75" thickBot="1" x14ac:dyDescent="0.3">
      <c r="A56" s="146">
        <v>48</v>
      </c>
      <c r="B56" s="147" t="s">
        <v>670</v>
      </c>
      <c r="C56" s="161">
        <v>47</v>
      </c>
      <c r="D56" s="159" t="s">
        <v>623</v>
      </c>
      <c r="E56" s="160">
        <v>0</v>
      </c>
    </row>
    <row r="57" spans="1:5" ht="15.75" thickBot="1" x14ac:dyDescent="0.3">
      <c r="A57" s="146">
        <v>49</v>
      </c>
      <c r="B57" s="147" t="s">
        <v>671</v>
      </c>
      <c r="C57" s="161">
        <v>48</v>
      </c>
      <c r="D57" s="159" t="s">
        <v>625</v>
      </c>
      <c r="E57" s="160">
        <v>0</v>
      </c>
    </row>
    <row r="58" spans="1:5" ht="15.75" thickBot="1" x14ac:dyDescent="0.3">
      <c r="A58" s="146">
        <v>50</v>
      </c>
      <c r="B58" s="147" t="s">
        <v>672</v>
      </c>
      <c r="C58" s="161">
        <v>49</v>
      </c>
      <c r="D58" s="159" t="s">
        <v>627</v>
      </c>
      <c r="E58" s="160">
        <v>0</v>
      </c>
    </row>
    <row r="59" spans="1:5" ht="15.75" thickBot="1" x14ac:dyDescent="0.3">
      <c r="A59" s="146">
        <v>51</v>
      </c>
      <c r="B59" s="147" t="s">
        <v>630</v>
      </c>
      <c r="C59" s="161">
        <v>50</v>
      </c>
      <c r="D59" s="159" t="s">
        <v>629</v>
      </c>
      <c r="E59" s="160">
        <v>0</v>
      </c>
    </row>
    <row r="60" spans="1:5" ht="15.75" thickBot="1" x14ac:dyDescent="0.3">
      <c r="A60" s="146">
        <v>52</v>
      </c>
      <c r="B60" s="147" t="s">
        <v>673</v>
      </c>
      <c r="C60" s="161">
        <v>51</v>
      </c>
      <c r="D60" s="159" t="s">
        <v>674</v>
      </c>
      <c r="E60" s="160">
        <v>0</v>
      </c>
    </row>
    <row r="61" spans="1:5" ht="15.75" thickBot="1" x14ac:dyDescent="0.3">
      <c r="A61" s="146">
        <v>53</v>
      </c>
      <c r="B61" s="147" t="s">
        <v>675</v>
      </c>
      <c r="C61" s="161">
        <v>52</v>
      </c>
      <c r="D61" s="159" t="s">
        <v>676</v>
      </c>
      <c r="E61" s="160">
        <v>0</v>
      </c>
    </row>
    <row r="62" spans="1:5" ht="15.75" thickBot="1" x14ac:dyDescent="0.3">
      <c r="A62" s="146">
        <v>54</v>
      </c>
      <c r="B62" s="147" t="s">
        <v>677</v>
      </c>
      <c r="C62" s="161">
        <v>53</v>
      </c>
      <c r="D62" s="159" t="s">
        <v>678</v>
      </c>
      <c r="E62" s="160">
        <v>0</v>
      </c>
    </row>
    <row r="63" spans="1:5" ht="15.75" thickBot="1" x14ac:dyDescent="0.3">
      <c r="A63" s="162">
        <v>55</v>
      </c>
      <c r="B63" s="151" t="s">
        <v>679</v>
      </c>
      <c r="C63" s="163">
        <v>54</v>
      </c>
      <c r="D63" s="164" t="s">
        <v>680</v>
      </c>
      <c r="E63" s="165">
        <v>0</v>
      </c>
    </row>
  </sheetData>
  <mergeCells count="4">
    <mergeCell ref="A1:E1"/>
    <mergeCell ref="A45:A46"/>
    <mergeCell ref="B45:B46"/>
    <mergeCell ref="E45:E4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06" workbookViewId="0">
      <selection activeCell="C107" sqref="C107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86" t="s">
        <v>90</v>
      </c>
      <c r="C4" s="186"/>
      <c r="D4" s="186"/>
    </row>
    <row r="5" spans="1:4" x14ac:dyDescent="0.25">
      <c r="A5" s="98"/>
      <c r="B5" s="187" t="s">
        <v>91</v>
      </c>
      <c r="C5" s="187"/>
      <c r="D5" s="187"/>
    </row>
    <row r="6" spans="1:4" x14ac:dyDescent="0.25">
      <c r="A6" s="99" t="s">
        <v>186</v>
      </c>
      <c r="B6" s="15" t="s">
        <v>388</v>
      </c>
      <c r="C6" s="121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136" t="s">
        <v>599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6" t="s">
        <v>613</v>
      </c>
      <c r="D8" s="103" t="s">
        <v>97</v>
      </c>
    </row>
    <row r="9" spans="1:4" x14ac:dyDescent="0.25">
      <c r="A9" s="98"/>
      <c r="B9" s="188" t="s">
        <v>98</v>
      </c>
      <c r="C9" s="188"/>
      <c r="D9" s="188"/>
    </row>
    <row r="10" spans="1:4" x14ac:dyDescent="0.25">
      <c r="A10" s="98" t="s">
        <v>189</v>
      </c>
      <c r="B10" s="102" t="s">
        <v>456</v>
      </c>
      <c r="C10" s="91">
        <v>660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91">
        <v>15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137" t="s">
        <v>601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8">
        <v>2045</v>
      </c>
      <c r="D13" s="103" t="s">
        <v>105</v>
      </c>
    </row>
    <row r="14" spans="1:4" x14ac:dyDescent="0.25">
      <c r="A14" s="97">
        <v>2</v>
      </c>
      <c r="B14" s="189" t="s">
        <v>106</v>
      </c>
      <c r="C14" s="189"/>
      <c r="D14" s="189"/>
    </row>
    <row r="15" spans="1:4" x14ac:dyDescent="0.25">
      <c r="A15" s="98"/>
      <c r="B15" s="188" t="s">
        <v>91</v>
      </c>
      <c r="C15" s="188"/>
      <c r="D15" s="188"/>
    </row>
    <row r="16" spans="1:4" x14ac:dyDescent="0.25">
      <c r="A16" s="98" t="s">
        <v>193</v>
      </c>
      <c r="B16" s="92" t="s">
        <v>505</v>
      </c>
      <c r="C16" s="125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6" t="s">
        <v>525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6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6">
        <v>0</v>
      </c>
      <c r="D19" s="103" t="s">
        <v>97</v>
      </c>
    </row>
    <row r="20" spans="1:4" x14ac:dyDescent="0.25">
      <c r="A20" s="98"/>
      <c r="B20" s="188" t="s">
        <v>98</v>
      </c>
      <c r="C20" s="188"/>
      <c r="D20" s="188"/>
    </row>
    <row r="21" spans="1:4" x14ac:dyDescent="0.25">
      <c r="A21" s="98" t="s">
        <v>197</v>
      </c>
      <c r="B21" s="102" t="s">
        <v>456</v>
      </c>
      <c r="C21" s="91">
        <v>280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91">
        <v>15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137" t="s">
        <v>601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8">
        <v>2045</v>
      </c>
      <c r="D24" s="103" t="s">
        <v>105</v>
      </c>
    </row>
    <row r="25" spans="1:4" x14ac:dyDescent="0.25">
      <c r="A25" s="97">
        <v>3</v>
      </c>
      <c r="B25" s="186" t="s">
        <v>107</v>
      </c>
      <c r="C25" s="186"/>
      <c r="D25" s="186"/>
    </row>
    <row r="26" spans="1:4" x14ac:dyDescent="0.25">
      <c r="A26" s="98"/>
      <c r="B26" s="188" t="s">
        <v>91</v>
      </c>
      <c r="C26" s="188"/>
      <c r="D26" s="188"/>
    </row>
    <row r="27" spans="1:4" x14ac:dyDescent="0.25">
      <c r="A27" s="98" t="s">
        <v>205</v>
      </c>
      <c r="B27" s="102" t="s">
        <v>537</v>
      </c>
      <c r="C27" s="76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6" t="s">
        <v>606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6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6">
        <v>0</v>
      </c>
      <c r="D30" s="103" t="s">
        <v>97</v>
      </c>
    </row>
    <row r="31" spans="1:4" x14ac:dyDescent="0.25">
      <c r="A31" s="98"/>
      <c r="B31" s="188" t="s">
        <v>98</v>
      </c>
      <c r="C31" s="188"/>
      <c r="D31" s="188"/>
    </row>
    <row r="32" spans="1:4" x14ac:dyDescent="0.25">
      <c r="A32" s="98" t="s">
        <v>273</v>
      </c>
      <c r="B32" s="102" t="s">
        <v>99</v>
      </c>
      <c r="C32" s="91" t="s">
        <v>605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1">
        <v>15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7" t="s">
        <v>601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8">
        <v>2045</v>
      </c>
      <c r="D35" s="103" t="s">
        <v>105</v>
      </c>
    </row>
    <row r="36" spans="1:4" x14ac:dyDescent="0.25">
      <c r="A36" s="97">
        <v>4</v>
      </c>
      <c r="B36" s="193" t="s">
        <v>108</v>
      </c>
      <c r="C36" s="193"/>
      <c r="D36" s="193"/>
    </row>
    <row r="37" spans="1:4" x14ac:dyDescent="0.25">
      <c r="A37" s="98" t="s">
        <v>214</v>
      </c>
      <c r="B37" s="105" t="s">
        <v>252</v>
      </c>
      <c r="C37" s="93" t="s">
        <v>603</v>
      </c>
      <c r="D37" s="106" t="s">
        <v>251</v>
      </c>
    </row>
    <row r="38" spans="1:4" x14ac:dyDescent="0.25">
      <c r="A38" s="98"/>
      <c r="B38" s="188" t="s">
        <v>91</v>
      </c>
      <c r="C38" s="188"/>
      <c r="D38" s="188"/>
    </row>
    <row r="39" spans="1:4" ht="38.25" x14ac:dyDescent="0.25">
      <c r="A39" s="98" t="s">
        <v>215</v>
      </c>
      <c r="B39" s="102" t="s">
        <v>92</v>
      </c>
      <c r="C39" s="76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6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6">
        <v>0</v>
      </c>
      <c r="D41" s="103" t="s">
        <v>97</v>
      </c>
    </row>
    <row r="42" spans="1:4" x14ac:dyDescent="0.25">
      <c r="A42" s="98"/>
      <c r="B42" s="188" t="s">
        <v>98</v>
      </c>
      <c r="C42" s="188"/>
      <c r="D42" s="188"/>
    </row>
    <row r="43" spans="1:4" x14ac:dyDescent="0.25">
      <c r="A43" s="98" t="s">
        <v>218</v>
      </c>
      <c r="B43" s="102" t="s">
        <v>99</v>
      </c>
      <c r="C43" s="91" t="s">
        <v>605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1">
        <v>10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7" t="s">
        <v>601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8">
        <v>2045</v>
      </c>
      <c r="D46" s="103" t="s">
        <v>105</v>
      </c>
    </row>
    <row r="47" spans="1:4" ht="15" customHeight="1" x14ac:dyDescent="0.25">
      <c r="A47" s="8"/>
      <c r="B47" s="190" t="s">
        <v>109</v>
      </c>
      <c r="C47" s="191"/>
      <c r="D47" s="192"/>
    </row>
    <row r="48" spans="1:4" ht="15" customHeight="1" x14ac:dyDescent="0.25">
      <c r="A48" s="97">
        <v>5</v>
      </c>
      <c r="B48" s="194" t="s">
        <v>110</v>
      </c>
      <c r="C48" s="194"/>
      <c r="D48" s="194"/>
    </row>
    <row r="49" spans="1:4" x14ac:dyDescent="0.25">
      <c r="A49" s="98" t="s">
        <v>220</v>
      </c>
      <c r="B49" s="105" t="s">
        <v>252</v>
      </c>
      <c r="C49" s="93" t="s">
        <v>603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25" t="s">
        <v>415</v>
      </c>
      <c r="D50" s="104" t="s">
        <v>112</v>
      </c>
    </row>
    <row r="51" spans="1:4" x14ac:dyDescent="0.25">
      <c r="A51" s="98" t="s">
        <v>222</v>
      </c>
      <c r="B51" s="94" t="s">
        <v>509</v>
      </c>
      <c r="C51" s="126" t="s">
        <v>607</v>
      </c>
      <c r="D51" s="108" t="s">
        <v>510</v>
      </c>
    </row>
    <row r="52" spans="1:4" x14ac:dyDescent="0.25">
      <c r="A52" s="98"/>
      <c r="B52" s="195" t="s">
        <v>91</v>
      </c>
      <c r="C52" s="195"/>
      <c r="D52" s="195"/>
    </row>
    <row r="53" spans="1:4" ht="38.25" x14ac:dyDescent="0.25">
      <c r="A53" s="98" t="s">
        <v>223</v>
      </c>
      <c r="B53" s="102" t="s">
        <v>92</v>
      </c>
      <c r="C53" s="76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6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6">
        <v>0</v>
      </c>
      <c r="D55" s="103" t="s">
        <v>97</v>
      </c>
    </row>
    <row r="56" spans="1:4" x14ac:dyDescent="0.25">
      <c r="A56" s="98"/>
      <c r="B56" s="188" t="s">
        <v>98</v>
      </c>
      <c r="C56" s="188"/>
      <c r="D56" s="188"/>
    </row>
    <row r="57" spans="1:4" ht="25.5" x14ac:dyDescent="0.25">
      <c r="A57" s="98" t="s">
        <v>280</v>
      </c>
      <c r="B57" s="102" t="s">
        <v>101</v>
      </c>
      <c r="C57" s="91">
        <v>15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7" t="s">
        <v>601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1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91">
        <v>2045</v>
      </c>
      <c r="D60" s="103" t="s">
        <v>105</v>
      </c>
    </row>
    <row r="61" spans="1:4" x14ac:dyDescent="0.25">
      <c r="A61" s="97">
        <v>6</v>
      </c>
      <c r="B61" s="186" t="s">
        <v>115</v>
      </c>
      <c r="C61" s="186"/>
      <c r="D61" s="186"/>
    </row>
    <row r="62" spans="1:4" x14ac:dyDescent="0.25">
      <c r="A62" s="98" t="s">
        <v>224</v>
      </c>
      <c r="B62" s="105" t="s">
        <v>252</v>
      </c>
      <c r="C62" s="93" t="s">
        <v>355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25" t="s">
        <v>415</v>
      </c>
      <c r="D63" s="104" t="s">
        <v>112</v>
      </c>
    </row>
    <row r="64" spans="1:4" x14ac:dyDescent="0.25">
      <c r="A64" s="98" t="s">
        <v>226</v>
      </c>
      <c r="B64" s="94" t="s">
        <v>511</v>
      </c>
      <c r="C64" s="126" t="s">
        <v>543</v>
      </c>
      <c r="D64" s="108" t="s">
        <v>510</v>
      </c>
    </row>
    <row r="65" spans="1:4" x14ac:dyDescent="0.25">
      <c r="A65" s="98"/>
      <c r="B65" s="188" t="s">
        <v>91</v>
      </c>
      <c r="C65" s="188"/>
      <c r="D65" s="188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>
        <v>0</v>
      </c>
      <c r="D68" s="103" t="s">
        <v>97</v>
      </c>
    </row>
    <row r="69" spans="1:4" x14ac:dyDescent="0.25">
      <c r="A69" s="98"/>
      <c r="B69" s="188" t="s">
        <v>98</v>
      </c>
      <c r="C69" s="188"/>
      <c r="D69" s="188"/>
    </row>
    <row r="70" spans="1:4" ht="25.5" x14ac:dyDescent="0.25">
      <c r="A70" s="98" t="s">
        <v>230</v>
      </c>
      <c r="B70" s="102" t="s">
        <v>101</v>
      </c>
      <c r="C70" s="91">
        <v>15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7" t="s">
        <v>601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91">
        <v>2045</v>
      </c>
      <c r="D72" s="103" t="s">
        <v>105</v>
      </c>
    </row>
    <row r="73" spans="1:4" x14ac:dyDescent="0.25">
      <c r="A73" s="97">
        <v>7</v>
      </c>
      <c r="B73" s="186" t="s">
        <v>117</v>
      </c>
      <c r="C73" s="186"/>
      <c r="D73" s="186"/>
    </row>
    <row r="74" spans="1:4" x14ac:dyDescent="0.25">
      <c r="A74" s="98"/>
      <c r="B74" s="188" t="s">
        <v>91</v>
      </c>
      <c r="C74" s="188"/>
      <c r="D74" s="188"/>
    </row>
    <row r="75" spans="1:4" ht="38.25" x14ac:dyDescent="0.25">
      <c r="A75" s="98" t="s">
        <v>231</v>
      </c>
      <c r="B75" s="102" t="s">
        <v>92</v>
      </c>
      <c r="C75" s="76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6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6">
        <v>0</v>
      </c>
      <c r="D77" s="103" t="s">
        <v>97</v>
      </c>
    </row>
    <row r="78" spans="1:4" x14ac:dyDescent="0.25">
      <c r="A78" s="109"/>
      <c r="B78" s="188" t="s">
        <v>98</v>
      </c>
      <c r="C78" s="188"/>
      <c r="D78" s="188"/>
    </row>
    <row r="79" spans="1:4" ht="25.5" x14ac:dyDescent="0.25">
      <c r="A79" s="98" t="s">
        <v>234</v>
      </c>
      <c r="B79" s="102" t="s">
        <v>101</v>
      </c>
      <c r="C79" s="91">
        <v>16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7" t="s">
        <v>601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1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1">
        <v>2045</v>
      </c>
      <c r="D82" s="103" t="s">
        <v>105</v>
      </c>
    </row>
    <row r="83" spans="1:4" x14ac:dyDescent="0.25">
      <c r="A83" s="97">
        <v>8</v>
      </c>
      <c r="B83" s="186" t="s">
        <v>118</v>
      </c>
      <c r="C83" s="186"/>
      <c r="D83" s="186"/>
    </row>
    <row r="84" spans="1:4" x14ac:dyDescent="0.25">
      <c r="A84" s="98" t="s">
        <v>238</v>
      </c>
      <c r="B84" s="105" t="s">
        <v>252</v>
      </c>
      <c r="C84" s="93" t="s">
        <v>355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25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127" t="s">
        <v>600</v>
      </c>
      <c r="D86" s="113" t="s">
        <v>510</v>
      </c>
    </row>
    <row r="87" spans="1:4" x14ac:dyDescent="0.25">
      <c r="A87" s="109"/>
      <c r="B87" s="188" t="s">
        <v>91</v>
      </c>
      <c r="C87" s="188"/>
      <c r="D87" s="188"/>
    </row>
    <row r="88" spans="1:4" ht="38.25" x14ac:dyDescent="0.25">
      <c r="A88" s="98" t="s">
        <v>241</v>
      </c>
      <c r="B88" s="102" t="s">
        <v>92</v>
      </c>
      <c r="C88" s="12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3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39">
        <v>0</v>
      </c>
      <c r="D90" s="103" t="s">
        <v>97</v>
      </c>
    </row>
    <row r="91" spans="1:4" x14ac:dyDescent="0.25">
      <c r="A91" s="109"/>
      <c r="B91" s="188" t="s">
        <v>98</v>
      </c>
      <c r="C91" s="188"/>
      <c r="D91" s="188"/>
    </row>
    <row r="92" spans="1:4" ht="25.5" x14ac:dyDescent="0.25">
      <c r="A92" s="98" t="s">
        <v>286</v>
      </c>
      <c r="B92" s="102" t="s">
        <v>101</v>
      </c>
      <c r="C92" s="91">
        <v>17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7" t="s">
        <v>601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138">
        <v>2045</v>
      </c>
      <c r="D95" s="103" t="s">
        <v>105</v>
      </c>
    </row>
    <row r="96" spans="1:4" x14ac:dyDescent="0.25">
      <c r="A96" s="97">
        <v>9</v>
      </c>
      <c r="B96" s="186" t="s">
        <v>119</v>
      </c>
      <c r="C96" s="186"/>
      <c r="D96" s="186"/>
    </row>
    <row r="97" spans="1:4" x14ac:dyDescent="0.25">
      <c r="A97" s="98" t="s">
        <v>244</v>
      </c>
      <c r="B97" s="105" t="s">
        <v>252</v>
      </c>
      <c r="C97" s="93" t="s">
        <v>355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25" t="s">
        <v>415</v>
      </c>
      <c r="D98" s="104" t="s">
        <v>112</v>
      </c>
    </row>
    <row r="99" spans="1:4" x14ac:dyDescent="0.25">
      <c r="A99" s="26" t="s">
        <v>246</v>
      </c>
      <c r="B99" s="114" t="s">
        <v>514</v>
      </c>
      <c r="C99" s="126" t="s">
        <v>543</v>
      </c>
      <c r="D99" s="108" t="s">
        <v>510</v>
      </c>
    </row>
    <row r="100" spans="1:4" x14ac:dyDescent="0.25">
      <c r="A100" s="109"/>
      <c r="B100" s="188" t="s">
        <v>91</v>
      </c>
      <c r="C100" s="188"/>
      <c r="D100" s="188"/>
    </row>
    <row r="101" spans="1:4" ht="38.25" x14ac:dyDescent="0.25">
      <c r="A101" s="98" t="s">
        <v>247</v>
      </c>
      <c r="B101" s="102" t="s">
        <v>92</v>
      </c>
      <c r="C101" s="76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6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6">
        <v>0</v>
      </c>
      <c r="D103" s="103" t="s">
        <v>97</v>
      </c>
    </row>
    <row r="104" spans="1:4" x14ac:dyDescent="0.25">
      <c r="A104" s="109"/>
      <c r="B104" s="188" t="s">
        <v>98</v>
      </c>
      <c r="C104" s="188"/>
      <c r="D104" s="188"/>
    </row>
    <row r="105" spans="1:4" ht="25.5" x14ac:dyDescent="0.25">
      <c r="A105" s="98" t="s">
        <v>291</v>
      </c>
      <c r="B105" s="102" t="s">
        <v>101</v>
      </c>
      <c r="C105" s="91">
        <v>18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7" t="s">
        <v>601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138">
        <v>2045</v>
      </c>
      <c r="D108" s="103" t="s">
        <v>105</v>
      </c>
    </row>
    <row r="109" spans="1:4" ht="15" customHeight="1" x14ac:dyDescent="0.25">
      <c r="A109" s="115" t="s">
        <v>28</v>
      </c>
      <c r="B109" s="196" t="s">
        <v>121</v>
      </c>
      <c r="C109" s="197"/>
      <c r="D109" s="198"/>
    </row>
    <row r="110" spans="1:4" ht="15" customHeight="1" x14ac:dyDescent="0.25">
      <c r="A110" s="110" t="s">
        <v>248</v>
      </c>
      <c r="B110" s="102" t="s">
        <v>255</v>
      </c>
      <c r="C110" s="76">
        <v>1</v>
      </c>
      <c r="D110" s="103" t="s">
        <v>256</v>
      </c>
    </row>
    <row r="111" spans="1:4" ht="15" customHeight="1" x14ac:dyDescent="0.25">
      <c r="A111" s="110" t="s">
        <v>249</v>
      </c>
      <c r="B111" s="102" t="s">
        <v>257</v>
      </c>
      <c r="C111" s="76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6">
        <v>0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6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6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6">
        <v>0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6">
        <v>0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6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6">
        <v>0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6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6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6">
        <v>0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6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6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6">
        <v>0</v>
      </c>
      <c r="D124" s="104" t="s">
        <v>130</v>
      </c>
    </row>
    <row r="125" spans="1:4" x14ac:dyDescent="0.25">
      <c r="A125" s="116" t="s">
        <v>309</v>
      </c>
      <c r="B125" s="179" t="s">
        <v>83</v>
      </c>
      <c r="C125" s="180"/>
      <c r="D125" s="181"/>
    </row>
    <row r="126" spans="1:4" ht="63.75" x14ac:dyDescent="0.25">
      <c r="A126" s="98" t="s">
        <v>295</v>
      </c>
      <c r="B126" s="117" t="s">
        <v>84</v>
      </c>
      <c r="C126" s="81" t="s">
        <v>608</v>
      </c>
      <c r="D126" s="118" t="s">
        <v>550</v>
      </c>
    </row>
    <row r="127" spans="1:4" ht="25.5" x14ac:dyDescent="0.25">
      <c r="A127" s="98" t="s">
        <v>296</v>
      </c>
      <c r="B127" s="117" t="s">
        <v>85</v>
      </c>
      <c r="C127" s="81" t="s">
        <v>566</v>
      </c>
      <c r="D127" s="118" t="s">
        <v>86</v>
      </c>
    </row>
    <row r="128" spans="1:4" x14ac:dyDescent="0.25">
      <c r="A128" s="97" t="s">
        <v>310</v>
      </c>
      <c r="B128" s="182" t="s">
        <v>253</v>
      </c>
      <c r="C128" s="183"/>
      <c r="D128" s="184"/>
    </row>
    <row r="129" spans="1:4" x14ac:dyDescent="0.25">
      <c r="A129" s="98" t="s">
        <v>311</v>
      </c>
      <c r="B129" s="102" t="s">
        <v>120</v>
      </c>
      <c r="C129" s="76">
        <v>3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22">
        <v>1</v>
      </c>
      <c r="D3" s="71" t="s">
        <v>26</v>
      </c>
    </row>
    <row r="4" spans="1:4" ht="12.75" customHeight="1" x14ac:dyDescent="0.25">
      <c r="A4" s="10">
        <v>2</v>
      </c>
      <c r="B4" s="199" t="s">
        <v>128</v>
      </c>
      <c r="C4" s="199"/>
      <c r="D4" s="199"/>
    </row>
    <row r="5" spans="1:4" x14ac:dyDescent="0.25">
      <c r="A5" s="9" t="s">
        <v>193</v>
      </c>
      <c r="B5" s="68" t="s">
        <v>129</v>
      </c>
      <c r="C5" s="122">
        <v>2014</v>
      </c>
      <c r="D5" s="69" t="s">
        <v>130</v>
      </c>
    </row>
    <row r="6" spans="1:4" x14ac:dyDescent="0.25">
      <c r="A6" s="9" t="s">
        <v>194</v>
      </c>
      <c r="B6" s="66" t="s">
        <v>92</v>
      </c>
      <c r="C6" s="139" t="s">
        <v>566</v>
      </c>
      <c r="D6" s="67" t="s">
        <v>93</v>
      </c>
    </row>
    <row r="7" spans="1:4" x14ac:dyDescent="0.25">
      <c r="A7" s="9" t="s">
        <v>195</v>
      </c>
      <c r="B7" s="66" t="s">
        <v>131</v>
      </c>
      <c r="C7" s="139">
        <v>250</v>
      </c>
      <c r="D7" s="67" t="s">
        <v>132</v>
      </c>
    </row>
    <row r="8" spans="1:4" x14ac:dyDescent="0.25">
      <c r="A8" s="9" t="s">
        <v>196</v>
      </c>
      <c r="B8" s="66" t="s">
        <v>133</v>
      </c>
      <c r="C8" s="139">
        <v>9</v>
      </c>
      <c r="D8" s="67" t="s">
        <v>26</v>
      </c>
    </row>
    <row r="9" spans="1:4" x14ac:dyDescent="0.25">
      <c r="A9" s="9" t="s">
        <v>197</v>
      </c>
      <c r="B9" s="66" t="s">
        <v>134</v>
      </c>
      <c r="C9" s="139">
        <v>2039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39" t="s">
        <v>609</v>
      </c>
      <c r="D10" s="67" t="s">
        <v>490</v>
      </c>
    </row>
    <row r="11" spans="1:4" ht="15" customHeight="1" x14ac:dyDescent="0.25">
      <c r="A11" s="10">
        <v>3</v>
      </c>
      <c r="B11" s="199" t="s">
        <v>137</v>
      </c>
      <c r="C11" s="199"/>
      <c r="D11" s="199"/>
    </row>
    <row r="12" spans="1:4" x14ac:dyDescent="0.25">
      <c r="A12" s="9" t="s">
        <v>205</v>
      </c>
      <c r="B12" s="68" t="s">
        <v>129</v>
      </c>
      <c r="C12" s="122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2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2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2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2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2">
        <v>0</v>
      </c>
      <c r="D17" s="67" t="s">
        <v>490</v>
      </c>
    </row>
    <row r="18" spans="1:4" ht="15" customHeight="1" x14ac:dyDescent="0.25">
      <c r="A18" s="10">
        <v>4</v>
      </c>
      <c r="B18" s="199" t="s">
        <v>313</v>
      </c>
      <c r="C18" s="199"/>
      <c r="D18" s="199"/>
    </row>
    <row r="19" spans="1:4" x14ac:dyDescent="0.25">
      <c r="A19" s="9" t="s">
        <v>214</v>
      </c>
      <c r="B19" s="68" t="s">
        <v>129</v>
      </c>
      <c r="C19" s="122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2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2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2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2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2">
        <v>0</v>
      </c>
      <c r="D24" s="67" t="s">
        <v>490</v>
      </c>
    </row>
    <row r="25" spans="1:4" x14ac:dyDescent="0.25">
      <c r="A25" s="10">
        <v>5</v>
      </c>
      <c r="B25" s="199" t="s">
        <v>314</v>
      </c>
      <c r="C25" s="199"/>
      <c r="D25" s="199"/>
    </row>
    <row r="26" spans="1:4" x14ac:dyDescent="0.25">
      <c r="A26" s="9" t="s">
        <v>220</v>
      </c>
      <c r="B26" s="68" t="s">
        <v>129</v>
      </c>
      <c r="C26" s="122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7" t="s">
        <v>490</v>
      </c>
    </row>
    <row r="32" spans="1:4" x14ac:dyDescent="0.25">
      <c r="A32" s="10">
        <v>6</v>
      </c>
      <c r="B32" s="199" t="s">
        <v>315</v>
      </c>
      <c r="C32" s="199"/>
      <c r="D32" s="199"/>
    </row>
    <row r="33" spans="1:4" x14ac:dyDescent="0.25">
      <c r="A33" s="9" t="s">
        <v>224</v>
      </c>
      <c r="B33" s="68" t="s">
        <v>129</v>
      </c>
      <c r="C33" s="122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7" t="s">
        <v>490</v>
      </c>
    </row>
    <row r="39" spans="1:4" x14ac:dyDescent="0.25">
      <c r="A39" s="10">
        <v>7</v>
      </c>
      <c r="B39" s="199" t="s">
        <v>316</v>
      </c>
      <c r="C39" s="199"/>
      <c r="D39" s="199"/>
    </row>
    <row r="40" spans="1:4" x14ac:dyDescent="0.25">
      <c r="A40" s="9" t="s">
        <v>231</v>
      </c>
      <c r="B40" s="68" t="s">
        <v>129</v>
      </c>
      <c r="C40" s="122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7" t="s">
        <v>490</v>
      </c>
    </row>
    <row r="46" spans="1:4" x14ac:dyDescent="0.25">
      <c r="A46" s="10">
        <v>8</v>
      </c>
      <c r="B46" s="199" t="s">
        <v>317</v>
      </c>
      <c r="C46" s="199"/>
      <c r="D46" s="199"/>
    </row>
    <row r="47" spans="1:4" x14ac:dyDescent="0.25">
      <c r="A47" s="9" t="s">
        <v>238</v>
      </c>
      <c r="B47" s="68" t="s">
        <v>129</v>
      </c>
      <c r="C47" s="122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7" t="s">
        <v>490</v>
      </c>
    </row>
    <row r="53" spans="1:4" x14ac:dyDescent="0.25">
      <c r="A53" s="10">
        <v>9</v>
      </c>
      <c r="B53" s="199" t="s">
        <v>318</v>
      </c>
      <c r="C53" s="199"/>
      <c r="D53" s="199"/>
    </row>
    <row r="54" spans="1:4" x14ac:dyDescent="0.25">
      <c r="A54" s="9" t="s">
        <v>244</v>
      </c>
      <c r="B54" s="68" t="s">
        <v>129</v>
      </c>
      <c r="C54" s="122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7" t="s">
        <v>490</v>
      </c>
    </row>
    <row r="60" spans="1:4" x14ac:dyDescent="0.25">
      <c r="A60" s="10">
        <v>10</v>
      </c>
      <c r="B60" s="199" t="s">
        <v>319</v>
      </c>
      <c r="C60" s="199"/>
      <c r="D60" s="199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99" t="s">
        <v>320</v>
      </c>
      <c r="C67" s="199"/>
      <c r="D67" s="199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140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140" t="s">
        <v>610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41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41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142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140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140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43" t="s">
        <v>611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44" t="s">
        <v>611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140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140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45" t="s">
        <v>612</v>
      </c>
      <c r="D14" s="67" t="s">
        <v>162</v>
      </c>
    </row>
    <row r="15" spans="1:4" x14ac:dyDescent="0.25">
      <c r="A15" s="31">
        <v>13</v>
      </c>
      <c r="B15" s="32" t="s">
        <v>431</v>
      </c>
      <c r="C15" s="128" t="s">
        <v>595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56" sqref="C5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203" t="s">
        <v>164</v>
      </c>
      <c r="C3" s="203"/>
      <c r="D3" s="203"/>
    </row>
    <row r="4" spans="1:4" ht="25.5" x14ac:dyDescent="0.25">
      <c r="A4" s="12" t="s">
        <v>186</v>
      </c>
      <c r="B4" s="66" t="s">
        <v>165</v>
      </c>
      <c r="C4" s="79">
        <v>0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598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598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>
        <v>0</v>
      </c>
      <c r="D8" s="67" t="s">
        <v>150</v>
      </c>
    </row>
    <row r="9" spans="1:4" ht="25.5" x14ac:dyDescent="0.25">
      <c r="A9" s="12" t="s">
        <v>191</v>
      </c>
      <c r="B9" s="66" t="s">
        <v>151</v>
      </c>
      <c r="C9" s="79">
        <v>0</v>
      </c>
      <c r="D9" s="67" t="s">
        <v>169</v>
      </c>
    </row>
    <row r="10" spans="1:4" ht="25.5" x14ac:dyDescent="0.25">
      <c r="A10" s="12" t="s">
        <v>268</v>
      </c>
      <c r="B10" s="66" t="s">
        <v>157</v>
      </c>
      <c r="C10" s="79">
        <v>0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>
        <v>0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>
        <v>0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>
        <v>0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>
        <v>0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>
        <v>0</v>
      </c>
      <c r="D15" s="67" t="s">
        <v>156</v>
      </c>
    </row>
    <row r="16" spans="1:4" x14ac:dyDescent="0.25">
      <c r="A16" s="7" t="s">
        <v>192</v>
      </c>
      <c r="B16" s="203" t="s">
        <v>174</v>
      </c>
      <c r="C16" s="203"/>
      <c r="D16" s="203"/>
    </row>
    <row r="17" spans="1:4" ht="30" x14ac:dyDescent="0.25">
      <c r="A17" s="12" t="s">
        <v>193</v>
      </c>
      <c r="B17" s="66" t="s">
        <v>165</v>
      </c>
      <c r="C17" s="79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571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572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573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574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574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602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23" t="s">
        <v>575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602</v>
      </c>
      <c r="D28" s="67" t="s">
        <v>156</v>
      </c>
    </row>
    <row r="29" spans="1:4" x14ac:dyDescent="0.25">
      <c r="A29" s="7" t="s">
        <v>204</v>
      </c>
      <c r="B29" s="203" t="s">
        <v>176</v>
      </c>
      <c r="C29" s="203"/>
      <c r="D29" s="203"/>
    </row>
    <row r="30" spans="1:4" ht="45" x14ac:dyDescent="0.25">
      <c r="A30" s="12" t="s">
        <v>205</v>
      </c>
      <c r="B30" s="66" t="s">
        <v>165</v>
      </c>
      <c r="C30" s="76" t="s">
        <v>576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3" t="s">
        <v>577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3" t="s">
        <v>578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3" t="s">
        <v>579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580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581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582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582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583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4" t="s">
        <v>584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5" t="s">
        <v>585</v>
      </c>
      <c r="D41" s="67" t="s">
        <v>156</v>
      </c>
    </row>
    <row r="42" spans="1:4" x14ac:dyDescent="0.25">
      <c r="A42" s="7" t="s">
        <v>13</v>
      </c>
      <c r="B42" s="203" t="s">
        <v>178</v>
      </c>
      <c r="C42" s="203"/>
      <c r="D42" s="203"/>
    </row>
    <row r="43" spans="1:4" ht="25.5" x14ac:dyDescent="0.25">
      <c r="A43" s="12" t="s">
        <v>214</v>
      </c>
      <c r="B43" s="66" t="s">
        <v>165</v>
      </c>
      <c r="C43" s="79">
        <v>0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598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598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>
        <v>0</v>
      </c>
      <c r="D47" s="67" t="s">
        <v>150</v>
      </c>
    </row>
    <row r="48" spans="1:4" ht="25.5" x14ac:dyDescent="0.25">
      <c r="A48" s="12" t="s">
        <v>219</v>
      </c>
      <c r="B48" s="66" t="s">
        <v>151</v>
      </c>
      <c r="C48" s="79">
        <v>0</v>
      </c>
      <c r="D48" s="67" t="s">
        <v>169</v>
      </c>
    </row>
    <row r="49" spans="1:4" ht="25.5" x14ac:dyDescent="0.25">
      <c r="A49" s="12" t="s">
        <v>276</v>
      </c>
      <c r="B49" s="66" t="s">
        <v>157</v>
      </c>
      <c r="C49" s="79">
        <v>0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>
        <v>0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>
        <v>0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>
        <v>0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>
        <v>0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>
        <v>0</v>
      </c>
      <c r="D54" s="67" t="s">
        <v>156</v>
      </c>
    </row>
    <row r="55" spans="1:4" x14ac:dyDescent="0.25">
      <c r="A55" s="7" t="s">
        <v>16</v>
      </c>
      <c r="B55" s="203" t="s">
        <v>180</v>
      </c>
      <c r="C55" s="203"/>
      <c r="D55" s="203"/>
    </row>
    <row r="56" spans="1:4" ht="45" x14ac:dyDescent="0.25">
      <c r="A56" s="12" t="s">
        <v>220</v>
      </c>
      <c r="B56" s="66" t="s">
        <v>165</v>
      </c>
      <c r="C56" s="78" t="s">
        <v>586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587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588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589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590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591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592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592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583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593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594</v>
      </c>
      <c r="D67" s="67" t="s">
        <v>156</v>
      </c>
    </row>
    <row r="68" spans="1:4" x14ac:dyDescent="0.25">
      <c r="A68" s="7" t="s">
        <v>19</v>
      </c>
      <c r="B68" s="203" t="s">
        <v>182</v>
      </c>
      <c r="C68" s="203"/>
      <c r="D68" s="203"/>
    </row>
    <row r="69" spans="1:4" ht="45" x14ac:dyDescent="0.25">
      <c r="A69" s="12" t="s">
        <v>224</v>
      </c>
      <c r="B69" s="66" t="s">
        <v>165</v>
      </c>
      <c r="C69" s="78" t="s">
        <v>586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587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588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589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590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591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592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592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583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6" t="s">
        <v>593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8" t="s">
        <v>594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2020-06-10T10:49:34Z</dcterms:modified>
</cp:coreProperties>
</file>